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80" windowWidth="20730" windowHeight="10980" activeTab="1"/>
  </bookViews>
  <sheets>
    <sheet name="Descripción" sheetId="1" r:id="rId1"/>
    <sheet name="Hoja1" sheetId="2" r:id="rId2"/>
    <sheet name="Hoja2" sheetId="3" state="hidden" r:id="rId3"/>
  </sheets>
  <definedNames>
    <definedName name="_xlnm.Print_Area" localSheetId="1">'Hoja1'!$A$3:$R$21</definedName>
  </definedNames>
  <calcPr fullCalcOnLoad="1"/>
</workbook>
</file>

<file path=xl/sharedStrings.xml><?xml version="1.0" encoding="utf-8"?>
<sst xmlns="http://schemas.openxmlformats.org/spreadsheetml/2006/main" count="273" uniqueCount="264">
  <si>
    <t>Procedimiento</t>
  </si>
  <si>
    <t>Licitación pública</t>
  </si>
  <si>
    <t>Invitación a cuando menos tres personas</t>
  </si>
  <si>
    <t>Adjudicación directa</t>
  </si>
  <si>
    <t>Origen</t>
  </si>
  <si>
    <t xml:space="preserve">Afganistán </t>
  </si>
  <si>
    <t xml:space="preserve">África del Sur </t>
  </si>
  <si>
    <t xml:space="preserve">Albania </t>
  </si>
  <si>
    <t xml:space="preserve">Alemania </t>
  </si>
  <si>
    <t xml:space="preserve">Andorra </t>
  </si>
  <si>
    <t xml:space="preserve">Angola </t>
  </si>
  <si>
    <t xml:space="preserve">Antigua y Barbuda </t>
  </si>
  <si>
    <t xml:space="preserve">Antillas Holandesas </t>
  </si>
  <si>
    <t xml:space="preserve">Arabia Saudita </t>
  </si>
  <si>
    <t xml:space="preserve">Argelia </t>
  </si>
  <si>
    <t xml:space="preserve">Argentina </t>
  </si>
  <si>
    <t xml:space="preserve">Armenia </t>
  </si>
  <si>
    <t xml:space="preserve">Aruba </t>
  </si>
  <si>
    <t xml:space="preserve">Australia </t>
  </si>
  <si>
    <t xml:space="preserve">Austria </t>
  </si>
  <si>
    <t xml:space="preserve">Azerbaiyán </t>
  </si>
  <si>
    <t xml:space="preserve">Bahamas </t>
  </si>
  <si>
    <t xml:space="preserve">Bahréin </t>
  </si>
  <si>
    <t xml:space="preserve">Bangladesh </t>
  </si>
  <si>
    <t xml:space="preserve">Barbados </t>
  </si>
  <si>
    <t xml:space="preserve">Bielorrusia </t>
  </si>
  <si>
    <t xml:space="preserve">Bélgica </t>
  </si>
  <si>
    <t xml:space="preserve">Belice </t>
  </si>
  <si>
    <t xml:space="preserve">Benín </t>
  </si>
  <si>
    <t xml:space="preserve">Bermudas </t>
  </si>
  <si>
    <t xml:space="preserve">Bolivia </t>
  </si>
  <si>
    <t xml:space="preserve">Bosnia </t>
  </si>
  <si>
    <t xml:space="preserve">Botsuana </t>
  </si>
  <si>
    <t xml:space="preserve">Brasil </t>
  </si>
  <si>
    <t xml:space="preserve">Brunei Darussalam </t>
  </si>
  <si>
    <t xml:space="preserve">Bulgaria </t>
  </si>
  <si>
    <t xml:space="preserve">Burkina Faso </t>
  </si>
  <si>
    <t xml:space="preserve">Burundi </t>
  </si>
  <si>
    <t xml:space="preserve">Bután </t>
  </si>
  <si>
    <t xml:space="preserve">Camboya </t>
  </si>
  <si>
    <t xml:space="preserve">Camerún </t>
  </si>
  <si>
    <t xml:space="preserve">Canadá </t>
  </si>
  <si>
    <t xml:space="preserve">Cape Verde </t>
  </si>
  <si>
    <t xml:space="preserve">Chad </t>
  </si>
  <si>
    <t xml:space="preserve">Chile </t>
  </si>
  <si>
    <t xml:space="preserve">China </t>
  </si>
  <si>
    <t xml:space="preserve">Chipre </t>
  </si>
  <si>
    <t xml:space="preserve">Colombia </t>
  </si>
  <si>
    <t xml:space="preserve">Comoros </t>
  </si>
  <si>
    <t xml:space="preserve">Congo </t>
  </si>
  <si>
    <t xml:space="preserve">Corea del Norte </t>
  </si>
  <si>
    <t xml:space="preserve">Corea del Sur </t>
  </si>
  <si>
    <t xml:space="preserve">Costa de Marfil </t>
  </si>
  <si>
    <t xml:space="preserve">Costa Rica </t>
  </si>
  <si>
    <t xml:space="preserve">Croacia </t>
  </si>
  <si>
    <t xml:space="preserve">Cuba </t>
  </si>
  <si>
    <t xml:space="preserve">Dinamarca </t>
  </si>
  <si>
    <t xml:space="preserve">Djibouti </t>
  </si>
  <si>
    <t xml:space="preserve">Dominica </t>
  </si>
  <si>
    <t xml:space="preserve">Ecuador </t>
  </si>
  <si>
    <t xml:space="preserve">Egipto </t>
  </si>
  <si>
    <t xml:space="preserve">El Salvador </t>
  </si>
  <si>
    <t xml:space="preserve">Emiratos Árabes Unidos </t>
  </si>
  <si>
    <t xml:space="preserve">Eritrea </t>
  </si>
  <si>
    <t xml:space="preserve">Eslovenia </t>
  </si>
  <si>
    <t xml:space="preserve">España </t>
  </si>
  <si>
    <t xml:space="preserve">Estados Unidos </t>
  </si>
  <si>
    <t xml:space="preserve">Estonia </t>
  </si>
  <si>
    <t xml:space="preserve">Etiopia </t>
  </si>
  <si>
    <t xml:space="preserve">Fiji </t>
  </si>
  <si>
    <t xml:space="preserve">Filipinas </t>
  </si>
  <si>
    <t xml:space="preserve">Finlandia </t>
  </si>
  <si>
    <t xml:space="preserve">Francia </t>
  </si>
  <si>
    <t xml:space="preserve">Gabón </t>
  </si>
  <si>
    <t xml:space="preserve">Gambia </t>
  </si>
  <si>
    <t xml:space="preserve">Georgia </t>
  </si>
  <si>
    <t xml:space="preserve">Ghana </t>
  </si>
  <si>
    <t xml:space="preserve">Granada </t>
  </si>
  <si>
    <t xml:space="preserve">Grecia </t>
  </si>
  <si>
    <t xml:space="preserve">Groenlandia </t>
  </si>
  <si>
    <t xml:space="preserve">Guadalupe </t>
  </si>
  <si>
    <t xml:space="preserve">Guam </t>
  </si>
  <si>
    <t xml:space="preserve">Guatemala </t>
  </si>
  <si>
    <t xml:space="preserve">Guayana Francesa </t>
  </si>
  <si>
    <t xml:space="preserve">Guerney </t>
  </si>
  <si>
    <t xml:space="preserve">Guinea </t>
  </si>
  <si>
    <t xml:space="preserve">Guinea-Bissau </t>
  </si>
  <si>
    <t xml:space="preserve">Guinea Ecuatorial </t>
  </si>
  <si>
    <t xml:space="preserve">Guyana </t>
  </si>
  <si>
    <t xml:space="preserve">Haití </t>
  </si>
  <si>
    <t xml:space="preserve">Holanda </t>
  </si>
  <si>
    <t xml:space="preserve">Honduras </t>
  </si>
  <si>
    <t xml:space="preserve">Hong Kong </t>
  </si>
  <si>
    <t xml:space="preserve">Hungría </t>
  </si>
  <si>
    <t xml:space="preserve">India </t>
  </si>
  <si>
    <t xml:space="preserve">Indonesia </t>
  </si>
  <si>
    <t xml:space="preserve">Irak </t>
  </si>
  <si>
    <t xml:space="preserve">Irán </t>
  </si>
  <si>
    <t xml:space="preserve">Irlanda </t>
  </si>
  <si>
    <t xml:space="preserve">Islandia </t>
  </si>
  <si>
    <t xml:space="preserve">Islas Caimán </t>
  </si>
  <si>
    <t xml:space="preserve">Islas Faroe </t>
  </si>
  <si>
    <t xml:space="preserve">Islas Malvinas </t>
  </si>
  <si>
    <t xml:space="preserve">Islas Marshall </t>
  </si>
  <si>
    <t xml:space="preserve">Islas Solomon </t>
  </si>
  <si>
    <t xml:space="preserve">Islas Vírgenes Británicas </t>
  </si>
  <si>
    <t xml:space="preserve">Islas Vírgenes (U.S.) </t>
  </si>
  <si>
    <t xml:space="preserve">Israel </t>
  </si>
  <si>
    <t xml:space="preserve">Italia </t>
  </si>
  <si>
    <t xml:space="preserve">Jamaica </t>
  </si>
  <si>
    <t xml:space="preserve">Japón </t>
  </si>
  <si>
    <t xml:space="preserve">Jersey </t>
  </si>
  <si>
    <t xml:space="preserve">Jordania </t>
  </si>
  <si>
    <t xml:space="preserve">Kazakstán </t>
  </si>
  <si>
    <t xml:space="preserve">Kenia </t>
  </si>
  <si>
    <t xml:space="preserve">Kiribati </t>
  </si>
  <si>
    <t xml:space="preserve">Kuwait </t>
  </si>
  <si>
    <t xml:space="preserve">Kyrgyzstan </t>
  </si>
  <si>
    <t xml:space="preserve">Laos </t>
  </si>
  <si>
    <t xml:space="preserve">Latvia </t>
  </si>
  <si>
    <t xml:space="preserve">Lesoto </t>
  </si>
  <si>
    <t xml:space="preserve">Líbano </t>
  </si>
  <si>
    <t xml:space="preserve">Liberia </t>
  </si>
  <si>
    <t xml:space="preserve">Libia </t>
  </si>
  <si>
    <t xml:space="preserve">Liechtenstein </t>
  </si>
  <si>
    <t xml:space="preserve">Lituania </t>
  </si>
  <si>
    <t xml:space="preserve">Luxemburgo </t>
  </si>
  <si>
    <t xml:space="preserve">Macao </t>
  </si>
  <si>
    <t xml:space="preserve">Macedonia </t>
  </si>
  <si>
    <t xml:space="preserve">Madagascar </t>
  </si>
  <si>
    <t xml:space="preserve">Malasia </t>
  </si>
  <si>
    <t xml:space="preserve">Malawi </t>
  </si>
  <si>
    <t xml:space="preserve">Maldivas </t>
  </si>
  <si>
    <t xml:space="preserve">Mali </t>
  </si>
  <si>
    <t xml:space="preserve">Malta </t>
  </si>
  <si>
    <t xml:space="preserve">Marruecos </t>
  </si>
  <si>
    <t xml:space="preserve">Martinica </t>
  </si>
  <si>
    <t xml:space="preserve">Mauricio </t>
  </si>
  <si>
    <t xml:space="preserve">Mauritania </t>
  </si>
  <si>
    <t xml:space="preserve">México </t>
  </si>
  <si>
    <t xml:space="preserve">Micronesia </t>
  </si>
  <si>
    <t xml:space="preserve">Moldava </t>
  </si>
  <si>
    <t xml:space="preserve">Mónaco </t>
  </si>
  <si>
    <t xml:space="preserve">Mongolia </t>
  </si>
  <si>
    <t xml:space="preserve">Mozambique </t>
  </si>
  <si>
    <t xml:space="preserve">Myanmar (Burma) </t>
  </si>
  <si>
    <t xml:space="preserve">Namibia </t>
  </si>
  <si>
    <t xml:space="preserve">Nepal </t>
  </si>
  <si>
    <t xml:space="preserve">Nicaragua </t>
  </si>
  <si>
    <t xml:space="preserve">Níger </t>
  </si>
  <si>
    <t xml:space="preserve">Nigeria </t>
  </si>
  <si>
    <t xml:space="preserve">Noruega </t>
  </si>
  <si>
    <t xml:space="preserve">Nueva Caledonia </t>
  </si>
  <si>
    <t xml:space="preserve">Nueva Zelandia </t>
  </si>
  <si>
    <t xml:space="preserve">Omán </t>
  </si>
  <si>
    <t xml:space="preserve">Pakistán </t>
  </si>
  <si>
    <t xml:space="preserve">Palestina </t>
  </si>
  <si>
    <t xml:space="preserve">Panamá </t>
  </si>
  <si>
    <t xml:space="preserve">Papua Nueva Guinea </t>
  </si>
  <si>
    <t xml:space="preserve">Paraguay </t>
  </si>
  <si>
    <t xml:space="preserve">Perú </t>
  </si>
  <si>
    <t xml:space="preserve">Polinesia Francesa </t>
  </si>
  <si>
    <t xml:space="preserve">Polonia </t>
  </si>
  <si>
    <t xml:space="preserve">Portugal </t>
  </si>
  <si>
    <t xml:space="preserve">Puerto Rico </t>
  </si>
  <si>
    <t xml:space="preserve">Qatar </t>
  </si>
  <si>
    <t xml:space="preserve">Reino Unido </t>
  </si>
  <si>
    <t xml:space="preserve">República Centroafricana </t>
  </si>
  <si>
    <t xml:space="preserve">Republica Checa </t>
  </si>
  <si>
    <t xml:space="preserve">Republica Democrática del Congo </t>
  </si>
  <si>
    <t xml:space="preserve">República Dominicana </t>
  </si>
  <si>
    <t xml:space="preserve">República Eslovaca </t>
  </si>
  <si>
    <t xml:space="preserve">Reunión </t>
  </si>
  <si>
    <t xml:space="preserve">Ruanda </t>
  </si>
  <si>
    <t xml:space="preserve">Rumania </t>
  </si>
  <si>
    <t xml:space="preserve">Rusia </t>
  </si>
  <si>
    <t xml:space="preserve">Sahara </t>
  </si>
  <si>
    <t xml:space="preserve">Samoa </t>
  </si>
  <si>
    <t xml:space="preserve">San Cristobal-Nevis (St. Kitts) </t>
  </si>
  <si>
    <t xml:space="preserve">San Marino </t>
  </si>
  <si>
    <t xml:space="preserve">San Vicente y las Granadinas </t>
  </si>
  <si>
    <t xml:space="preserve">Santa Helena </t>
  </si>
  <si>
    <t xml:space="preserve">Santa Lucia </t>
  </si>
  <si>
    <t xml:space="preserve">Santa Sede (Vaticano) </t>
  </si>
  <si>
    <t xml:space="preserve">Sao Tome &amp; Príncipe </t>
  </si>
  <si>
    <t xml:space="preserve">Senegal </t>
  </si>
  <si>
    <t xml:space="preserve">Seychelles </t>
  </si>
  <si>
    <t xml:space="preserve">Sierra Leona </t>
  </si>
  <si>
    <t xml:space="preserve">Singapur </t>
  </si>
  <si>
    <t xml:space="preserve">Siria </t>
  </si>
  <si>
    <t xml:space="preserve">Somalia </t>
  </si>
  <si>
    <t xml:space="preserve">Sri Lanka (Ceilan) </t>
  </si>
  <si>
    <t xml:space="preserve">Sudan </t>
  </si>
  <si>
    <t xml:space="preserve">Suecia </t>
  </si>
  <si>
    <t xml:space="preserve">Suiza </t>
  </si>
  <si>
    <t xml:space="preserve">Sur África </t>
  </si>
  <si>
    <t xml:space="preserve">Surinam </t>
  </si>
  <si>
    <t xml:space="preserve">Swaziland </t>
  </si>
  <si>
    <t xml:space="preserve">Tailandia </t>
  </si>
  <si>
    <t xml:space="preserve">Taiwán </t>
  </si>
  <si>
    <t xml:space="preserve">Tayikistán </t>
  </si>
  <si>
    <t xml:space="preserve">Tanzania </t>
  </si>
  <si>
    <t xml:space="preserve">Timor Oriental </t>
  </si>
  <si>
    <t xml:space="preserve">Togo </t>
  </si>
  <si>
    <t xml:space="preserve">Tokelau </t>
  </si>
  <si>
    <t xml:space="preserve">Tonga </t>
  </si>
  <si>
    <t xml:space="preserve">Trinidad &amp; Tobago </t>
  </si>
  <si>
    <t xml:space="preserve">Tunisia </t>
  </si>
  <si>
    <t xml:space="preserve">Turkmenistán </t>
  </si>
  <si>
    <t xml:space="preserve">Turquía </t>
  </si>
  <si>
    <t xml:space="preserve">Ucrania </t>
  </si>
  <si>
    <t xml:space="preserve">Uganda </t>
  </si>
  <si>
    <t xml:space="preserve">Unión Europea </t>
  </si>
  <si>
    <t xml:space="preserve">Uruguay </t>
  </si>
  <si>
    <t xml:space="preserve">Uzbekistán </t>
  </si>
  <si>
    <t xml:space="preserve">Vanuatu </t>
  </si>
  <si>
    <t xml:space="preserve">Venezuela </t>
  </si>
  <si>
    <t xml:space="preserve">Vietnam </t>
  </si>
  <si>
    <t xml:space="preserve">Yemen </t>
  </si>
  <si>
    <t xml:space="preserve">Yugoslavia </t>
  </si>
  <si>
    <t xml:space="preserve">Zambia </t>
  </si>
  <si>
    <t xml:space="preserve">Zimbabwe </t>
  </si>
  <si>
    <t>Criterio</t>
  </si>
  <si>
    <t>Puntos y porcentajes</t>
  </si>
  <si>
    <t>Costo beneficio</t>
  </si>
  <si>
    <t>Binario</t>
  </si>
  <si>
    <t>Si</t>
  </si>
  <si>
    <t>No</t>
  </si>
  <si>
    <t>FORMATO</t>
  </si>
  <si>
    <t>FO-CON-05</t>
  </si>
  <si>
    <t>Resultado de la investigación de mercado</t>
  </si>
  <si>
    <t>Descripción</t>
  </si>
  <si>
    <t>Instructivo de llenado</t>
  </si>
  <si>
    <t>Documento interno que resume los datos obtenidos de las fuentes consultadas para realizar la investigación de mercado y conocer si el bien, arrendamiento o servicio a contratar existe en la cantidad, calidad y oportunidad requerida por la dependencia o entidad; con quien o quienes se puede obtener o contratar y qué precio estimado tiene.</t>
  </si>
  <si>
    <t xml:space="preserve">Llenar los campos conforme aplique a la contratación respectiva.
1. Dependencia o entidad.
2. Nombre del proveedor.
3. Número de partida. 
4. Proporciona las condiciones técnicas solicitadas.
5. Cantidad que puede surtir.
6. Origen del bien.
7. Cumplimiento de requisitos de participación.
8. Precio.
9. Fecha de elaboración.
10. Número de requisición.
11. Número de partida.
12.Número que corresponde al CUCOP.
13. Descripción.
14. Fuentes Consultadas.
15. Elaboró.                                        </t>
  </si>
  <si>
    <r>
      <t xml:space="preserve">
1. Logo y nombre de la dependencia o entidad.
2. Identificar el nombre del proveedor que directa o indirectamente proporciona la información. 
3. Anotar el número con el cual se identifica el bien, arrendamiento o servicio objeto de la investigación de mercado, mismo que se detalla en los numerales 12, 13 y 14 de este formato. 
4. Indicar si el proveedor cumple con las condiciones técnicas del objeto de la contratación solicitadas relativas a la calidad, cantidad y oportunidad requerida del bien, arrendamiento o servicio a contratar (si o cuál o cuáles incumple).
5. Indicar la cantidad de los bienes o servicios que puede proporcionar.
6. Anotar el origen del bien a surtir por el proveedor. (nacional o país de origen).
</t>
    </r>
    <r>
      <rPr>
        <sz val="11"/>
        <color indexed="10"/>
        <rFont val="Arial"/>
        <family val="2"/>
      </rPr>
      <t>7. Identificar aquellos requisitos de participación (distintos a la calidad, oportunidad o cantidad) que considera la convocante se deben preguntar para poder saber si no se limita la libre participación, en términos del artículo 30 del Reglamento de la LAASSP.</t>
    </r>
    <r>
      <rPr>
        <sz val="11"/>
        <rFont val="Arial"/>
        <family val="2"/>
      </rPr>
      <t xml:space="preserve">
8. Indicar el precio obtenido o señalado por la fuente.
9. Anotar la fecha de elaboración del resumen.
10.Identificar el número que le asigna el ente público (conforme al FO-CON-03).                                                                                                                                          
11.Indicar el número de partida que corresponda a los bienes, arrendamientos o servicios a contratar.
12. Indicar el número del CUCOP para el bien, arrendamiento o servicio objeto de la investigación de mercado.
13. Descripción del bien, arrendamiento o servicio  asociado al CUCOP.
14.Indicar las fuentes utilizadas para hacer la investigación de mercado. Los documentos deberán formar parte del expediente de contratación, conforme lo prevé el último párrafo del artículo 30 del Reglamento.
15.Nombre, cargo y firma del servidor público que elaboró el documento.                                                                                                                                                </t>
    </r>
  </si>
  <si>
    <t xml:space="preserve">JUEZ. Sillón ejecutivo, asiento tapizado en color negro, respaldo alto color negro, base cromada. </t>
  </si>
  <si>
    <t>AREA PÚBLICA. Banca cuádruple tipo aeropuerto.</t>
  </si>
  <si>
    <t xml:space="preserve">PARTES, SECRETARIO Y TESTIGO/PERITO. Silla con respaldo medio con brazos, neumático, tapiz tela en asiento y respaldo, color negro. </t>
  </si>
  <si>
    <t xml:space="preserve">MULTIPROPOSITO. Silla de visita, asienta tapizado en color negro, estructura metálica con acabado en pintura negra mate. </t>
  </si>
  <si>
    <t>PROGRAMA ANUAL DE ADQUICISICIONES, ARRENDAMIENTOS Y SERVICIOS ( PAAAS)</t>
  </si>
  <si>
    <t xml:space="preserve">En miles de pesos </t>
  </si>
  <si>
    <t>CUCOP (2)</t>
  </si>
  <si>
    <t>Concepto (3)</t>
  </si>
  <si>
    <t xml:space="preserve">Valor total estimado de compra </t>
  </si>
  <si>
    <t>Cantidad</t>
  </si>
  <si>
    <t xml:space="preserve">Unidad de medida </t>
  </si>
  <si>
    <t>Entidad Federativa</t>
  </si>
  <si>
    <t>T1</t>
  </si>
  <si>
    <t>T2</t>
  </si>
  <si>
    <t>T3</t>
  </si>
  <si>
    <t>T4</t>
  </si>
  <si>
    <t>FECHA ESTIMADA PARA REALIZAR EL PROCEDIMIENTO</t>
  </si>
  <si>
    <t>PLURALIDAD</t>
  </si>
  <si>
    <t>EJERCICIOS FISCALES</t>
  </si>
  <si>
    <t>MONTO A EJERCER EN EL PRESENTE AÑO</t>
  </si>
  <si>
    <t>COMENTARIO 1</t>
  </si>
  <si>
    <t>COMENTARIO 2</t>
  </si>
  <si>
    <t>COMENTARIO 3</t>
  </si>
  <si>
    <t xml:space="preserve"> Valor total estimado de compras Mipymes</t>
  </si>
  <si>
    <t>pieza</t>
  </si>
  <si>
    <t>Campeche</t>
  </si>
  <si>
    <t>DEPENDENCIA O ENTIDAD(1) PODER JUDICIAL DEL ESTADO DE CAMPECHE</t>
  </si>
  <si>
    <t>16 de febrero de 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</si>
</sst>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s>
  <fonts count="62">
    <font>
      <sz val="11"/>
      <color theme="1"/>
      <name val="Calibri"/>
      <family val="2"/>
    </font>
    <font>
      <sz val="11"/>
      <color indexed="8"/>
      <name val="Calibri"/>
      <family val="2"/>
    </font>
    <font>
      <b/>
      <sz val="16"/>
      <color indexed="9"/>
      <name val="Arial"/>
      <family val="2"/>
    </font>
    <font>
      <sz val="5"/>
      <color indexed="8"/>
      <name val="Arial"/>
      <family val="2"/>
    </font>
    <font>
      <sz val="4"/>
      <color indexed="8"/>
      <name val="Arial"/>
      <family val="2"/>
    </font>
    <font>
      <b/>
      <sz val="4"/>
      <color indexed="8"/>
      <name val="Arial"/>
      <family val="2"/>
    </font>
    <font>
      <b/>
      <sz val="4"/>
      <color indexed="9"/>
      <name val="Arial"/>
      <family val="2"/>
    </font>
    <font>
      <b/>
      <sz val="18"/>
      <color indexed="9"/>
      <name val="Arial"/>
      <family val="2"/>
    </font>
    <font>
      <b/>
      <sz val="12"/>
      <color indexed="8"/>
      <name val="Arial"/>
      <family val="2"/>
    </font>
    <font>
      <b/>
      <sz val="2"/>
      <color indexed="9"/>
      <name val="Arial"/>
      <family val="2"/>
    </font>
    <font>
      <b/>
      <sz val="12"/>
      <color indexed="9"/>
      <name val="Arial"/>
      <family val="2"/>
    </font>
    <font>
      <sz val="12"/>
      <color indexed="8"/>
      <name val="Arial"/>
      <family val="2"/>
    </font>
    <font>
      <sz val="11"/>
      <color indexed="8"/>
      <name val="Arial"/>
      <family val="2"/>
    </font>
    <font>
      <sz val="11"/>
      <name val="Arial"/>
      <family val="2"/>
    </font>
    <font>
      <sz val="11"/>
      <color indexed="10"/>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4"/>
      <color indexed="8"/>
      <name val="Arial"/>
      <family val="2"/>
    </font>
    <font>
      <b/>
      <sz val="14"/>
      <color indexed="8"/>
      <name val="Arial"/>
      <family val="2"/>
    </font>
    <font>
      <sz val="14"/>
      <color indexed="8"/>
      <name val="Calibri"/>
      <family val="2"/>
    </font>
    <font>
      <b/>
      <sz val="1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4"/>
      <color theme="1"/>
      <name val="Arial"/>
      <family val="2"/>
    </font>
    <font>
      <b/>
      <sz val="14"/>
      <color theme="1"/>
      <name val="Arial"/>
      <family val="2"/>
    </font>
    <font>
      <sz val="14"/>
      <color theme="1"/>
      <name val="Calibri"/>
      <family val="2"/>
    </font>
    <font>
      <b/>
      <sz val="1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49996998906135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right/>
      <top/>
      <bottom style="thick"/>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color indexed="63"/>
      </right>
      <top style="medium"/>
      <bottom style="thin"/>
    </border>
    <border>
      <left style="thin"/>
      <right/>
      <top style="thin"/>
      <bottom style="thin"/>
    </border>
    <border>
      <left style="thin"/>
      <right>
        <color indexed="63"/>
      </right>
      <top style="thin"/>
      <bottom style="medium"/>
    </border>
    <border>
      <left style="thick"/>
      <right/>
      <top/>
      <bottom style="thick"/>
    </border>
    <border>
      <left/>
      <right style="thick"/>
      <top/>
      <bottom style="thick"/>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78">
    <xf numFmtId="0" fontId="0" fillId="0" borderId="0" xfId="0" applyFont="1" applyAlignment="1">
      <alignment/>
    </xf>
    <xf numFmtId="0" fontId="57" fillId="33" borderId="0" xfId="0" applyFont="1" applyFill="1" applyAlignment="1">
      <alignment/>
    </xf>
    <xf numFmtId="0" fontId="3" fillId="34" borderId="0" xfId="0" applyFont="1" applyFill="1" applyAlignment="1">
      <alignment horizontal="justify" vertical="center"/>
    </xf>
    <xf numFmtId="0" fontId="0" fillId="34" borderId="0" xfId="0" applyFill="1" applyAlignment="1">
      <alignment/>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4" fillId="34" borderId="11" xfId="0" applyFont="1" applyFill="1" applyBorder="1" applyAlignment="1">
      <alignment horizontal="justify" vertical="center" wrapText="1"/>
    </xf>
    <xf numFmtId="0" fontId="4" fillId="34" borderId="12" xfId="0" applyFont="1" applyFill="1" applyBorder="1" applyAlignment="1">
      <alignment horizontal="justify" vertical="center" wrapText="1"/>
    </xf>
    <xf numFmtId="0" fontId="6" fillId="34" borderId="13" xfId="0" applyFont="1" applyFill="1" applyBorder="1" applyAlignment="1">
      <alignment horizontal="center" vertical="center" wrapText="1"/>
    </xf>
    <xf numFmtId="0" fontId="8" fillId="35" borderId="0" xfId="0" applyFont="1" applyFill="1" applyAlignment="1">
      <alignment horizontal="center" vertical="center" wrapText="1"/>
    </xf>
    <xf numFmtId="0" fontId="8" fillId="35" borderId="0" xfId="0" applyFont="1" applyFill="1" applyAlignment="1">
      <alignment horizontal="left" vertical="center" wrapText="1"/>
    </xf>
    <xf numFmtId="0" fontId="4" fillId="0" borderId="14" xfId="0" applyFont="1" applyBorder="1" applyAlignment="1">
      <alignment horizontal="justify" vertical="center" wrapText="1"/>
    </xf>
    <xf numFmtId="0" fontId="5" fillId="34" borderId="13" xfId="0" applyFont="1" applyFill="1" applyBorder="1" applyAlignment="1">
      <alignment horizontal="justify" vertical="center" wrapText="1"/>
    </xf>
    <xf numFmtId="0" fontId="9" fillId="35" borderId="0" xfId="0" applyFont="1" applyFill="1" applyAlignment="1">
      <alignment horizontal="left" vertical="center" wrapText="1"/>
    </xf>
    <xf numFmtId="0" fontId="5" fillId="34" borderId="14" xfId="0" applyFont="1" applyFill="1" applyBorder="1" applyAlignment="1">
      <alignment horizontal="justify" vertical="center" wrapText="1"/>
    </xf>
    <xf numFmtId="0" fontId="5" fillId="0" borderId="14" xfId="0" applyFont="1" applyBorder="1" applyAlignment="1">
      <alignment horizontal="justify" vertical="center" wrapText="1"/>
    </xf>
    <xf numFmtId="0" fontId="11" fillId="35" borderId="0" xfId="0" applyFont="1" applyFill="1" applyAlignment="1">
      <alignment horizontal="justify" vertical="center" wrapText="1"/>
    </xf>
    <xf numFmtId="0" fontId="8" fillId="35" borderId="15" xfId="0" applyFont="1" applyFill="1" applyBorder="1" applyAlignment="1">
      <alignment horizontal="justify" vertical="center" wrapText="1"/>
    </xf>
    <xf numFmtId="0" fontId="7" fillId="36" borderId="0" xfId="0" applyFont="1" applyFill="1" applyAlignment="1">
      <alignment horizontal="center" vertical="center" wrapText="1"/>
    </xf>
    <xf numFmtId="0" fontId="10" fillId="36" borderId="0" xfId="0" applyFont="1" applyFill="1" applyAlignment="1">
      <alignment horizontal="left" vertical="center" wrapText="1"/>
    </xf>
    <xf numFmtId="0" fontId="57" fillId="33" borderId="0" xfId="0" applyFont="1" applyFill="1" applyBorder="1" applyAlignment="1">
      <alignment/>
    </xf>
    <xf numFmtId="0" fontId="0" fillId="34" borderId="0" xfId="0" applyFill="1" applyAlignment="1">
      <alignment wrapText="1"/>
    </xf>
    <xf numFmtId="0" fontId="0" fillId="0" borderId="0" xfId="0" applyAlignment="1">
      <alignment wrapText="1"/>
    </xf>
    <xf numFmtId="0" fontId="13" fillId="35" borderId="0" xfId="0" applyFont="1" applyFill="1" applyAlignment="1">
      <alignment horizontal="justify" vertical="top" wrapText="1"/>
    </xf>
    <xf numFmtId="0" fontId="58" fillId="33" borderId="16" xfId="0" applyFont="1" applyFill="1" applyBorder="1" applyAlignment="1">
      <alignment horizontal="center" vertical="center"/>
    </xf>
    <xf numFmtId="0" fontId="58" fillId="33" borderId="0" xfId="0" applyFont="1" applyFill="1" applyBorder="1" applyAlignment="1">
      <alignment/>
    </xf>
    <xf numFmtId="0" fontId="58" fillId="33" borderId="0" xfId="0" applyFont="1" applyFill="1" applyAlignment="1">
      <alignment/>
    </xf>
    <xf numFmtId="0" fontId="58" fillId="33" borderId="0" xfId="0" applyFont="1" applyFill="1" applyAlignment="1">
      <alignment/>
    </xf>
    <xf numFmtId="0" fontId="15" fillId="33" borderId="0" xfId="0" applyFont="1" applyFill="1" applyAlignment="1">
      <alignment/>
    </xf>
    <xf numFmtId="0" fontId="58" fillId="0" borderId="0" xfId="0" applyFont="1" applyAlignment="1">
      <alignment/>
    </xf>
    <xf numFmtId="0" fontId="58" fillId="33" borderId="0" xfId="0" applyFont="1" applyFill="1" applyAlignment="1">
      <alignment horizontal="center" vertical="center"/>
    </xf>
    <xf numFmtId="0" fontId="58" fillId="33" borderId="16" xfId="0" applyFont="1" applyFill="1" applyBorder="1" applyAlignment="1">
      <alignment horizontal="center" vertical="center" wrapText="1"/>
    </xf>
    <xf numFmtId="0" fontId="58" fillId="33" borderId="16" xfId="0" applyFont="1" applyFill="1" applyBorder="1" applyAlignment="1">
      <alignment/>
    </xf>
    <xf numFmtId="0" fontId="58" fillId="33" borderId="16" xfId="0" applyFont="1" applyFill="1" applyBorder="1" applyAlignment="1">
      <alignment/>
    </xf>
    <xf numFmtId="0" fontId="58" fillId="33" borderId="16" xfId="0" applyFont="1" applyFill="1" applyBorder="1" applyAlignment="1">
      <alignment horizontal="center"/>
    </xf>
    <xf numFmtId="0" fontId="58" fillId="0" borderId="0" xfId="0" applyFont="1" applyAlignment="1">
      <alignment/>
    </xf>
    <xf numFmtId="0" fontId="58" fillId="0" borderId="0" xfId="0" applyFont="1" applyAlignment="1">
      <alignment wrapText="1"/>
    </xf>
    <xf numFmtId="0" fontId="15" fillId="33" borderId="16" xfId="0" applyFont="1" applyFill="1" applyBorder="1" applyAlignment="1">
      <alignment vertical="center"/>
    </xf>
    <xf numFmtId="0" fontId="15" fillId="33" borderId="1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xf>
    <xf numFmtId="0" fontId="59" fillId="33" borderId="0" xfId="0" applyFont="1" applyFill="1" applyBorder="1" applyAlignment="1">
      <alignment/>
    </xf>
    <xf numFmtId="0" fontId="15" fillId="33" borderId="21" xfId="0" applyFont="1" applyFill="1" applyBorder="1" applyAlignment="1">
      <alignment horizontal="center" vertical="center"/>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58" fillId="33" borderId="16" xfId="0" applyFont="1" applyFill="1" applyBorder="1" applyAlignment="1">
      <alignment wrapText="1"/>
    </xf>
    <xf numFmtId="0" fontId="15" fillId="33" borderId="16" xfId="0" applyFont="1" applyFill="1" applyBorder="1" applyAlignment="1">
      <alignment horizontal="center"/>
    </xf>
    <xf numFmtId="0" fontId="58" fillId="33" borderId="20" xfId="0" applyFont="1" applyFill="1" applyBorder="1" applyAlignment="1">
      <alignment horizontal="center" vertical="center"/>
    </xf>
    <xf numFmtId="0" fontId="58" fillId="33" borderId="16" xfId="50" applyNumberFormat="1" applyFont="1" applyFill="1" applyBorder="1" applyAlignment="1">
      <alignment horizontal="center" vertical="center" wrapText="1"/>
    </xf>
    <xf numFmtId="9" fontId="58" fillId="33" borderId="16" xfId="0" applyNumberFormat="1" applyFont="1" applyFill="1" applyBorder="1" applyAlignment="1">
      <alignment horizontal="center" vertical="center" wrapText="1"/>
    </xf>
    <xf numFmtId="0" fontId="58" fillId="33" borderId="0" xfId="0" applyFont="1" applyFill="1" applyAlignment="1">
      <alignment horizontal="left" vertical="center"/>
    </xf>
    <xf numFmtId="44" fontId="59" fillId="33" borderId="0" xfId="50" applyFont="1" applyFill="1" applyBorder="1" applyAlignment="1">
      <alignment/>
    </xf>
    <xf numFmtId="0" fontId="10" fillId="36" borderId="0" xfId="0" applyFont="1" applyFill="1" applyAlignment="1">
      <alignment horizontal="left" vertical="center" wrapText="1"/>
    </xf>
    <xf numFmtId="0" fontId="5" fillId="34" borderId="13" xfId="0" applyFont="1" applyFill="1" applyBorder="1" applyAlignment="1">
      <alignment horizontal="justify" vertical="center" wrapText="1"/>
    </xf>
    <xf numFmtId="0" fontId="5" fillId="34" borderId="24" xfId="0" applyFont="1" applyFill="1" applyBorder="1" applyAlignment="1">
      <alignment horizontal="justify" vertical="center" wrapText="1"/>
    </xf>
    <xf numFmtId="0" fontId="13" fillId="35" borderId="0" xfId="0" applyFont="1" applyFill="1" applyAlignment="1">
      <alignment horizontal="justify" vertical="top" wrapText="1"/>
    </xf>
    <xf numFmtId="0" fontId="13" fillId="35" borderId="0" xfId="0" applyFont="1" applyFill="1" applyAlignment="1">
      <alignment horizontal="justify" vertical="top"/>
    </xf>
    <xf numFmtId="0" fontId="5" fillId="0" borderId="14" xfId="0" applyFont="1" applyBorder="1" applyAlignment="1">
      <alignment horizontal="justify" vertical="center" wrapText="1"/>
    </xf>
    <xf numFmtId="0" fontId="5" fillId="0" borderId="25" xfId="0" applyFont="1" applyBorder="1" applyAlignment="1">
      <alignment horizontal="justify" vertical="center" wrapText="1"/>
    </xf>
    <xf numFmtId="0" fontId="8" fillId="35" borderId="15" xfId="0" applyFont="1" applyFill="1" applyBorder="1" applyAlignment="1">
      <alignment horizontal="justify" vertical="center" wrapText="1"/>
    </xf>
    <xf numFmtId="0" fontId="12" fillId="0" borderId="11" xfId="0" applyFont="1" applyBorder="1" applyAlignment="1">
      <alignment horizontal="justify" vertical="top" wrapText="1"/>
    </xf>
    <xf numFmtId="0" fontId="12" fillId="0" borderId="0" xfId="0" applyFont="1" applyAlignment="1">
      <alignment horizontal="justify" vertical="top" wrapText="1"/>
    </xf>
    <xf numFmtId="0" fontId="2" fillId="37" borderId="0" xfId="0" applyFont="1" applyFill="1" applyAlignment="1">
      <alignment horizontal="left" vertical="center"/>
    </xf>
    <xf numFmtId="0" fontId="9" fillId="35" borderId="0" xfId="0" applyFont="1" applyFill="1" applyAlignment="1">
      <alignment horizontal="left" vertical="center" wrapText="1"/>
    </xf>
    <xf numFmtId="0" fontId="11" fillId="35" borderId="0" xfId="0" applyFont="1" applyFill="1" applyAlignment="1">
      <alignment horizontal="justify" vertical="center" wrapText="1"/>
    </xf>
    <xf numFmtId="0" fontId="58" fillId="33" borderId="26" xfId="0" applyFont="1" applyFill="1" applyBorder="1" applyAlignment="1">
      <alignment horizontal="center"/>
    </xf>
    <xf numFmtId="0" fontId="58" fillId="33" borderId="27" xfId="0" applyFont="1" applyFill="1" applyBorder="1" applyAlignment="1">
      <alignment horizontal="center"/>
    </xf>
    <xf numFmtId="0" fontId="58" fillId="33" borderId="28" xfId="0" applyFont="1" applyFill="1" applyBorder="1" applyAlignment="1">
      <alignment horizontal="center"/>
    </xf>
    <xf numFmtId="0" fontId="58" fillId="33" borderId="29" xfId="0" applyFont="1" applyFill="1" applyBorder="1" applyAlignment="1">
      <alignment horizontal="center"/>
    </xf>
    <xf numFmtId="0" fontId="58" fillId="33" borderId="0" xfId="0" applyFont="1" applyFill="1" applyBorder="1" applyAlignment="1">
      <alignment/>
    </xf>
    <xf numFmtId="0" fontId="60" fillId="0" borderId="0" xfId="0" applyFont="1" applyBorder="1" applyAlignment="1">
      <alignment/>
    </xf>
    <xf numFmtId="0" fontId="58" fillId="33" borderId="0" xfId="0" applyFont="1" applyFill="1" applyAlignment="1">
      <alignment horizontal="left" vertical="center" wrapText="1"/>
    </xf>
    <xf numFmtId="0" fontId="58" fillId="0" borderId="0" xfId="0" applyFont="1" applyAlignment="1">
      <alignment/>
    </xf>
    <xf numFmtId="0" fontId="58" fillId="33" borderId="0" xfId="0" applyFont="1" applyFill="1" applyAlignment="1">
      <alignment/>
    </xf>
    <xf numFmtId="0" fontId="61" fillId="33" borderId="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4</xdr:row>
      <xdr:rowOff>171450</xdr:rowOff>
    </xdr:from>
    <xdr:to>
      <xdr:col>1</xdr:col>
      <xdr:colOff>1581150</xdr:colOff>
      <xdr:row>4</xdr:row>
      <xdr:rowOff>1762125</xdr:rowOff>
    </xdr:to>
    <xdr:pic>
      <xdr:nvPicPr>
        <xdr:cNvPr id="1" name="2 Imagen"/>
        <xdr:cNvPicPr preferRelativeResize="1">
          <a:picLocks noChangeAspect="1"/>
        </xdr:cNvPicPr>
      </xdr:nvPicPr>
      <xdr:blipFill>
        <a:blip r:embed="rId1"/>
        <a:stretch>
          <a:fillRect/>
        </a:stretch>
      </xdr:blipFill>
      <xdr:spPr>
        <a:xfrm>
          <a:off x="295275" y="1447800"/>
          <a:ext cx="2362200" cy="159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zoomScale="80" zoomScaleNormal="80" zoomScalePageLayoutView="0" workbookViewId="0" topLeftCell="A7">
      <selection activeCell="B5" sqref="B5:D5"/>
    </sheetView>
  </sheetViews>
  <sheetFormatPr defaultColWidth="11.421875" defaultRowHeight="15"/>
  <cols>
    <col min="1" max="1" width="2.7109375" style="0" customWidth="1"/>
    <col min="2" max="2" width="11.421875" style="0" customWidth="1"/>
    <col min="3" max="3" width="21.28125" style="0" customWidth="1"/>
    <col min="4" max="4" width="48.00390625" style="23" customWidth="1"/>
    <col min="5" max="5" width="93.7109375" style="0" customWidth="1"/>
    <col min="6" max="6" width="2.8515625" style="0" customWidth="1"/>
  </cols>
  <sheetData>
    <row r="1" spans="1:6" ht="20.25">
      <c r="A1" s="65" t="s">
        <v>228</v>
      </c>
      <c r="B1" s="65"/>
      <c r="C1" s="65"/>
      <c r="D1" s="65"/>
      <c r="E1" s="65"/>
      <c r="F1" s="65"/>
    </row>
    <row r="2" spans="1:7" ht="15.75" thickBot="1">
      <c r="A2" s="2"/>
      <c r="B2" s="3"/>
      <c r="C2" s="3"/>
      <c r="D2" s="22"/>
      <c r="E2" s="3"/>
      <c r="F2" s="3"/>
      <c r="G2" s="3"/>
    </row>
    <row r="3" spans="1:7" ht="15.75" thickTop="1">
      <c r="A3" s="4"/>
      <c r="B3" s="5"/>
      <c r="C3" s="6"/>
      <c r="D3" s="7"/>
      <c r="E3" s="7"/>
      <c r="F3" s="8"/>
      <c r="G3" s="3"/>
    </row>
    <row r="4" spans="1:6" ht="34.5" customHeight="1">
      <c r="A4" s="9"/>
      <c r="B4" s="19"/>
      <c r="C4" s="10" t="s">
        <v>229</v>
      </c>
      <c r="D4" s="11" t="s">
        <v>230</v>
      </c>
      <c r="E4" s="11"/>
      <c r="F4" s="12"/>
    </row>
    <row r="5" spans="1:6" ht="15">
      <c r="A5" s="13"/>
      <c r="B5" s="66"/>
      <c r="C5" s="66"/>
      <c r="D5" s="66"/>
      <c r="E5" s="14"/>
      <c r="F5" s="15"/>
    </row>
    <row r="6" spans="1:6" ht="15.75">
      <c r="A6" s="13"/>
      <c r="B6" s="55" t="s">
        <v>231</v>
      </c>
      <c r="C6" s="55"/>
      <c r="D6" s="55"/>
      <c r="E6" s="20"/>
      <c r="F6" s="16"/>
    </row>
    <row r="7" spans="1:6" ht="15">
      <c r="A7" s="56"/>
      <c r="B7" s="67"/>
      <c r="C7" s="67"/>
      <c r="D7" s="67"/>
      <c r="E7" s="17"/>
      <c r="F7" s="60"/>
    </row>
    <row r="8" spans="1:6" ht="29.25" customHeight="1">
      <c r="A8" s="56"/>
      <c r="B8" s="67" t="s">
        <v>233</v>
      </c>
      <c r="C8" s="67"/>
      <c r="D8" s="67"/>
      <c r="E8" s="67"/>
      <c r="F8" s="60"/>
    </row>
    <row r="9" spans="1:6" ht="15">
      <c r="A9" s="56"/>
      <c r="B9" s="67"/>
      <c r="C9" s="67"/>
      <c r="D9" s="67"/>
      <c r="E9" s="17"/>
      <c r="F9" s="60"/>
    </row>
    <row r="10" spans="1:6" ht="15">
      <c r="A10" s="56"/>
      <c r="B10" s="67"/>
      <c r="C10" s="67"/>
      <c r="D10" s="67"/>
      <c r="E10" s="17"/>
      <c r="F10" s="60"/>
    </row>
    <row r="11" spans="1:6" ht="15.75">
      <c r="A11" s="13"/>
      <c r="B11" s="55" t="s">
        <v>232</v>
      </c>
      <c r="C11" s="55"/>
      <c r="D11" s="55"/>
      <c r="E11" s="20"/>
      <c r="F11" s="16"/>
    </row>
    <row r="12" spans="1:6" ht="370.5">
      <c r="A12" s="56"/>
      <c r="B12" s="58" t="s">
        <v>234</v>
      </c>
      <c r="C12" s="59"/>
      <c r="D12" s="59"/>
      <c r="E12" s="24" t="s">
        <v>235</v>
      </c>
      <c r="F12" s="60"/>
    </row>
    <row r="13" spans="1:6" ht="16.5" thickBot="1">
      <c r="A13" s="57"/>
      <c r="B13" s="62"/>
      <c r="C13" s="62"/>
      <c r="D13" s="62"/>
      <c r="E13" s="18"/>
      <c r="F13" s="61"/>
    </row>
    <row r="14" spans="1:6" ht="15.75" thickTop="1">
      <c r="A14" s="63"/>
      <c r="B14" s="63"/>
      <c r="C14" s="63"/>
      <c r="D14" s="63"/>
      <c r="E14" s="63"/>
      <c r="F14" s="63"/>
    </row>
    <row r="15" spans="1:6" ht="15">
      <c r="A15" s="64"/>
      <c r="B15" s="64"/>
      <c r="C15" s="64"/>
      <c r="D15" s="64"/>
      <c r="E15" s="64"/>
      <c r="F15" s="64"/>
    </row>
    <row r="16" spans="1:6" ht="15">
      <c r="A16" s="64"/>
      <c r="B16" s="64"/>
      <c r="C16" s="64"/>
      <c r="D16" s="64"/>
      <c r="E16" s="64"/>
      <c r="F16" s="64"/>
    </row>
  </sheetData>
  <sheetProtection/>
  <mergeCells count="15">
    <mergeCell ref="A1:F1"/>
    <mergeCell ref="B5:D5"/>
    <mergeCell ref="B6:D6"/>
    <mergeCell ref="A7:A10"/>
    <mergeCell ref="B7:D7"/>
    <mergeCell ref="F7:F10"/>
    <mergeCell ref="B8:E8"/>
    <mergeCell ref="B9:D9"/>
    <mergeCell ref="B10:D10"/>
    <mergeCell ref="B11:D11"/>
    <mergeCell ref="A12:A13"/>
    <mergeCell ref="B12:D12"/>
    <mergeCell ref="F12:F13"/>
    <mergeCell ref="B13:D13"/>
    <mergeCell ref="A14:F16"/>
  </mergeCells>
  <printOptions/>
  <pageMargins left="0.7" right="0.7" top="0.75" bottom="0.75" header="0.3" footer="0.3"/>
  <pageSetup fitToHeight="0" fitToWidth="1"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R26"/>
  <sheetViews>
    <sheetView tabSelected="1" zoomScale="77" zoomScaleNormal="77" workbookViewId="0" topLeftCell="A4">
      <selection activeCell="A7" sqref="A7"/>
    </sheetView>
  </sheetViews>
  <sheetFormatPr defaultColWidth="11.57421875" defaultRowHeight="15"/>
  <cols>
    <col min="1" max="1" width="16.140625" style="1" customWidth="1"/>
    <col min="2" max="2" width="47.140625" style="1" customWidth="1"/>
    <col min="3" max="3" width="24.421875" style="1" customWidth="1"/>
    <col min="4" max="4" width="21.28125" style="1" customWidth="1"/>
    <col min="5" max="5" width="14.7109375" style="1" customWidth="1"/>
    <col min="6" max="6" width="35.57421875" style="1" customWidth="1"/>
    <col min="7" max="7" width="44.7109375" style="1" customWidth="1"/>
    <col min="8" max="8" width="13.00390625" style="1" customWidth="1"/>
    <col min="9" max="11" width="11.57421875" style="1" customWidth="1"/>
    <col min="12" max="12" width="29.140625" style="1" customWidth="1"/>
    <col min="13" max="13" width="21.57421875" style="1" customWidth="1"/>
    <col min="14" max="14" width="19.00390625" style="1" customWidth="1"/>
    <col min="15" max="15" width="25.28125" style="1" customWidth="1"/>
    <col min="16" max="16" width="23.8515625" style="1" customWidth="1"/>
    <col min="17" max="17" width="20.8515625" style="1" customWidth="1"/>
    <col min="18" max="18" width="25.8515625" style="1" customWidth="1"/>
    <col min="19" max="16384" width="11.57421875" style="1" customWidth="1"/>
  </cols>
  <sheetData>
    <row r="1" spans="1:10" ht="4.5" customHeight="1">
      <c r="A1" s="26"/>
      <c r="B1" s="26"/>
      <c r="C1" s="26"/>
      <c r="D1" s="26"/>
      <c r="E1" s="26"/>
      <c r="F1" s="26"/>
      <c r="G1" s="43"/>
      <c r="H1" s="54"/>
      <c r="I1" s="21"/>
      <c r="J1" s="21"/>
    </row>
    <row r="2" spans="1:10" ht="18">
      <c r="A2" s="26"/>
      <c r="B2" s="26"/>
      <c r="C2" s="26"/>
      <c r="D2" s="26"/>
      <c r="E2" s="26"/>
      <c r="F2" s="26"/>
      <c r="G2" s="26"/>
      <c r="H2" s="26"/>
      <c r="I2" s="21"/>
      <c r="J2" s="21"/>
    </row>
    <row r="3" spans="1:9" ht="15" customHeight="1">
      <c r="A3" s="26"/>
      <c r="B3" s="26"/>
      <c r="C3" s="26"/>
      <c r="D3" s="26"/>
      <c r="E3" s="26"/>
      <c r="F3" s="26"/>
      <c r="G3" s="26"/>
      <c r="H3" s="26"/>
      <c r="I3" s="21"/>
    </row>
    <row r="4" spans="1:18" ht="63" customHeight="1" thickBot="1">
      <c r="A4" s="77" t="s">
        <v>240</v>
      </c>
      <c r="B4" s="77"/>
      <c r="C4" s="77"/>
      <c r="D4" s="77"/>
      <c r="E4" s="77"/>
      <c r="F4" s="77"/>
      <c r="G4" s="77"/>
      <c r="H4" s="77"/>
      <c r="I4" s="77"/>
      <c r="J4" s="77"/>
      <c r="K4" s="77"/>
      <c r="L4" s="77"/>
      <c r="M4" s="77"/>
      <c r="N4" s="77"/>
      <c r="O4" s="77"/>
      <c r="P4" s="77"/>
      <c r="Q4" s="77"/>
      <c r="R4" s="77"/>
    </row>
    <row r="5" spans="1:18" ht="141" customHeight="1">
      <c r="A5" s="68"/>
      <c r="B5" s="69"/>
      <c r="C5" s="33" t="s">
        <v>262</v>
      </c>
      <c r="D5" s="34"/>
      <c r="E5" s="33"/>
      <c r="F5" s="34"/>
      <c r="G5" s="34"/>
      <c r="H5" s="34"/>
      <c r="I5" s="34"/>
      <c r="J5" s="34"/>
      <c r="K5" s="34"/>
      <c r="L5" s="34"/>
      <c r="M5" s="34"/>
      <c r="N5" s="34"/>
      <c r="O5" s="34"/>
      <c r="P5" s="34"/>
      <c r="Q5" s="34"/>
      <c r="R5" s="34"/>
    </row>
    <row r="6" spans="1:18" ht="18.75" customHeight="1" thickBot="1">
      <c r="A6" s="70"/>
      <c r="B6" s="71"/>
      <c r="C6" s="50" t="s">
        <v>241</v>
      </c>
      <c r="D6" s="28"/>
      <c r="E6" s="42"/>
      <c r="F6" s="42"/>
      <c r="G6" s="42"/>
      <c r="H6" s="42"/>
      <c r="I6" s="34"/>
      <c r="J6" s="34"/>
      <c r="K6" s="34"/>
      <c r="L6" s="34"/>
      <c r="M6" s="34"/>
      <c r="N6" s="34"/>
      <c r="O6" s="34"/>
      <c r="P6" s="34"/>
      <c r="Q6" s="34"/>
      <c r="R6" s="34"/>
    </row>
    <row r="7" spans="1:18" ht="75" customHeight="1">
      <c r="A7" s="39" t="s">
        <v>242</v>
      </c>
      <c r="B7" s="44" t="s">
        <v>243</v>
      </c>
      <c r="C7" s="47" t="s">
        <v>244</v>
      </c>
      <c r="D7" s="47" t="s">
        <v>259</v>
      </c>
      <c r="E7" s="38" t="s">
        <v>245</v>
      </c>
      <c r="F7" s="38" t="s">
        <v>246</v>
      </c>
      <c r="G7" s="38" t="s">
        <v>247</v>
      </c>
      <c r="H7" s="49" t="s">
        <v>248</v>
      </c>
      <c r="I7" s="35" t="s">
        <v>249</v>
      </c>
      <c r="J7" s="35" t="s">
        <v>250</v>
      </c>
      <c r="K7" s="35" t="s">
        <v>251</v>
      </c>
      <c r="L7" s="48" t="s">
        <v>252</v>
      </c>
      <c r="M7" s="48" t="s">
        <v>253</v>
      </c>
      <c r="N7" s="48" t="s">
        <v>254</v>
      </c>
      <c r="O7" s="48" t="s">
        <v>255</v>
      </c>
      <c r="P7" s="34" t="s">
        <v>256</v>
      </c>
      <c r="Q7" s="34" t="s">
        <v>257</v>
      </c>
      <c r="R7" s="34" t="s">
        <v>258</v>
      </c>
    </row>
    <row r="8" spans="1:18" ht="90" customHeight="1">
      <c r="A8" s="40">
        <v>51100101</v>
      </c>
      <c r="B8" s="45" t="s">
        <v>236</v>
      </c>
      <c r="C8" s="51">
        <v>6875</v>
      </c>
      <c r="D8" s="51">
        <v>6875</v>
      </c>
      <c r="E8" s="32">
        <v>1</v>
      </c>
      <c r="F8" s="32" t="s">
        <v>260</v>
      </c>
      <c r="G8" s="32" t="s">
        <v>261</v>
      </c>
      <c r="H8" s="52">
        <v>1</v>
      </c>
      <c r="I8" s="25">
        <v>0</v>
      </c>
      <c r="J8" s="25">
        <v>0</v>
      </c>
      <c r="K8" s="25">
        <v>0</v>
      </c>
      <c r="L8" s="25" t="s">
        <v>263</v>
      </c>
      <c r="M8" s="25">
        <v>0</v>
      </c>
      <c r="N8" s="25">
        <v>0</v>
      </c>
      <c r="O8" s="25">
        <v>0</v>
      </c>
      <c r="P8" s="34"/>
      <c r="Q8" s="34"/>
      <c r="R8" s="34"/>
    </row>
    <row r="9" spans="1:18" ht="135" customHeight="1">
      <c r="A9" s="40">
        <v>51100009</v>
      </c>
      <c r="B9" s="45" t="s">
        <v>237</v>
      </c>
      <c r="C9" s="51">
        <v>30438</v>
      </c>
      <c r="D9" s="51">
        <v>30438</v>
      </c>
      <c r="E9" s="32">
        <v>4</v>
      </c>
      <c r="F9" s="32" t="s">
        <v>260</v>
      </c>
      <c r="G9" s="32" t="s">
        <v>261</v>
      </c>
      <c r="H9" s="52">
        <v>1</v>
      </c>
      <c r="I9" s="25">
        <v>0</v>
      </c>
      <c r="J9" s="25">
        <v>0</v>
      </c>
      <c r="K9" s="25">
        <v>0</v>
      </c>
      <c r="L9" s="25" t="s">
        <v>263</v>
      </c>
      <c r="M9" s="25">
        <v>0</v>
      </c>
      <c r="N9" s="25">
        <v>0</v>
      </c>
      <c r="O9" s="25">
        <v>0</v>
      </c>
      <c r="P9" s="34"/>
      <c r="Q9" s="34"/>
      <c r="R9" s="34"/>
    </row>
    <row r="10" spans="1:18" ht="144" customHeight="1">
      <c r="A10" s="40">
        <v>51100090</v>
      </c>
      <c r="B10" s="45" t="s">
        <v>238</v>
      </c>
      <c r="C10" s="51">
        <v>10464</v>
      </c>
      <c r="D10" s="51">
        <v>10464</v>
      </c>
      <c r="E10" s="32">
        <v>6</v>
      </c>
      <c r="F10" s="32" t="s">
        <v>260</v>
      </c>
      <c r="G10" s="32" t="s">
        <v>261</v>
      </c>
      <c r="H10" s="52">
        <v>1</v>
      </c>
      <c r="I10" s="25">
        <v>0</v>
      </c>
      <c r="J10" s="25">
        <v>0</v>
      </c>
      <c r="K10" s="25">
        <v>0</v>
      </c>
      <c r="L10" s="25" t="s">
        <v>263</v>
      </c>
      <c r="M10" s="25">
        <v>0</v>
      </c>
      <c r="N10" s="25">
        <v>0</v>
      </c>
      <c r="O10" s="25">
        <v>0</v>
      </c>
      <c r="P10" s="34"/>
      <c r="Q10" s="34"/>
      <c r="R10" s="34"/>
    </row>
    <row r="11" spans="1:18" ht="101.25" customHeight="1" thickBot="1">
      <c r="A11" s="41">
        <v>51100090</v>
      </c>
      <c r="B11" s="46" t="s">
        <v>239</v>
      </c>
      <c r="C11" s="51">
        <v>4098</v>
      </c>
      <c r="D11" s="51">
        <v>4098</v>
      </c>
      <c r="E11" s="32">
        <v>5</v>
      </c>
      <c r="F11" s="32" t="s">
        <v>260</v>
      </c>
      <c r="G11" s="32" t="s">
        <v>261</v>
      </c>
      <c r="H11" s="52">
        <v>1</v>
      </c>
      <c r="I11" s="25">
        <v>0</v>
      </c>
      <c r="J11" s="25">
        <v>0</v>
      </c>
      <c r="K11" s="25">
        <v>0</v>
      </c>
      <c r="L11" s="25" t="s">
        <v>263</v>
      </c>
      <c r="M11" s="25">
        <v>0</v>
      </c>
      <c r="N11" s="25">
        <v>0</v>
      </c>
      <c r="O11" s="25">
        <v>0</v>
      </c>
      <c r="P11" s="34"/>
      <c r="Q11" s="34"/>
      <c r="R11" s="34"/>
    </row>
    <row r="12" spans="1:8" ht="18.75">
      <c r="A12" s="72"/>
      <c r="B12" s="73"/>
      <c r="C12" s="73"/>
      <c r="D12" s="27"/>
      <c r="E12" s="27"/>
      <c r="F12" s="28"/>
      <c r="G12" s="28"/>
      <c r="H12" s="28"/>
    </row>
    <row r="13" spans="1:8" ht="18">
      <c r="A13" s="28"/>
      <c r="B13" s="28"/>
      <c r="C13" s="28"/>
      <c r="D13" s="28"/>
      <c r="E13" s="28"/>
      <c r="F13" s="28"/>
      <c r="G13" s="28"/>
      <c r="H13" s="28"/>
    </row>
    <row r="14" spans="1:8" ht="18">
      <c r="A14" s="28"/>
      <c r="B14" s="28"/>
      <c r="C14" s="28"/>
      <c r="D14" s="28"/>
      <c r="E14" s="28"/>
      <c r="F14" s="28"/>
      <c r="G14" s="28"/>
      <c r="H14" s="28"/>
    </row>
    <row r="15" spans="1:8" ht="18">
      <c r="A15" s="29"/>
      <c r="B15" s="29"/>
      <c r="C15" s="28"/>
      <c r="D15" s="28"/>
      <c r="E15" s="28"/>
      <c r="F15" s="28"/>
      <c r="G15" s="28"/>
      <c r="H15" s="28"/>
    </row>
    <row r="16" spans="1:8" ht="18">
      <c r="A16" s="29"/>
      <c r="B16" s="29"/>
      <c r="C16" s="28"/>
      <c r="D16" s="28"/>
      <c r="E16" s="28"/>
      <c r="F16" s="28"/>
      <c r="G16" s="28"/>
      <c r="H16" s="28"/>
    </row>
    <row r="17" spans="1:8" ht="18">
      <c r="A17" s="75"/>
      <c r="B17" s="75"/>
      <c r="C17" s="76"/>
      <c r="D17" s="75"/>
      <c r="E17" s="75"/>
      <c r="F17" s="30"/>
      <c r="G17" s="28"/>
      <c r="H17" s="28"/>
    </row>
    <row r="18" spans="1:8" ht="36" customHeight="1">
      <c r="A18" s="74"/>
      <c r="B18" s="74"/>
      <c r="C18" s="28"/>
      <c r="D18" s="28"/>
      <c r="E18" s="27"/>
      <c r="F18" s="27"/>
      <c r="G18" s="28"/>
      <c r="H18" s="28"/>
    </row>
    <row r="19" spans="1:8" ht="13.5" customHeight="1">
      <c r="A19" s="36"/>
      <c r="B19" s="28"/>
      <c r="C19" s="28"/>
      <c r="D19" s="28"/>
      <c r="E19" s="28"/>
      <c r="F19" s="31"/>
      <c r="G19" s="31"/>
      <c r="H19" s="28"/>
    </row>
    <row r="20" spans="1:8" ht="10.5" customHeight="1">
      <c r="A20" s="36"/>
      <c r="B20" s="28"/>
      <c r="C20" s="28"/>
      <c r="D20" s="28"/>
      <c r="E20" s="28"/>
      <c r="F20" s="31"/>
      <c r="G20" s="31"/>
      <c r="H20" s="28"/>
    </row>
    <row r="21" spans="1:8" ht="26.25" customHeight="1">
      <c r="A21" s="37"/>
      <c r="B21" s="28"/>
      <c r="C21" s="28"/>
      <c r="D21" s="28"/>
      <c r="E21" s="28"/>
      <c r="F21" s="53"/>
      <c r="G21" s="31"/>
      <c r="H21" s="28"/>
    </row>
    <row r="22" spans="1:8" ht="18">
      <c r="A22" s="28"/>
      <c r="B22" s="28"/>
      <c r="C22" s="28"/>
      <c r="D22" s="28"/>
      <c r="E22" s="28"/>
      <c r="F22" s="31"/>
      <c r="G22" s="31"/>
      <c r="H22" s="28"/>
    </row>
    <row r="23" spans="1:8" ht="18">
      <c r="A23" s="28"/>
      <c r="B23" s="28"/>
      <c r="C23" s="28"/>
      <c r="D23" s="28"/>
      <c r="E23" s="28"/>
      <c r="F23" s="28"/>
      <c r="G23" s="28"/>
      <c r="H23" s="28"/>
    </row>
    <row r="24" spans="1:8" ht="18">
      <c r="A24" s="28"/>
      <c r="B24" s="28"/>
      <c r="C24" s="28"/>
      <c r="D24" s="28"/>
      <c r="E24" s="28"/>
      <c r="F24" s="28"/>
      <c r="G24" s="28"/>
      <c r="H24" s="28"/>
    </row>
    <row r="25" spans="1:8" ht="18">
      <c r="A25" s="28"/>
      <c r="B25" s="28"/>
      <c r="C25" s="28"/>
      <c r="D25" s="28"/>
      <c r="E25" s="28"/>
      <c r="F25" s="28"/>
      <c r="G25" s="28"/>
      <c r="H25" s="28"/>
    </row>
    <row r="26" spans="1:8" ht="18">
      <c r="A26" s="28"/>
      <c r="B26" s="28"/>
      <c r="C26" s="28"/>
      <c r="D26" s="28"/>
      <c r="E26" s="28"/>
      <c r="F26" s="28"/>
      <c r="G26" s="28"/>
      <c r="H26" s="28"/>
    </row>
  </sheetData>
  <sheetProtection/>
  <mergeCells count="6">
    <mergeCell ref="A5:B6"/>
    <mergeCell ref="A12:C12"/>
    <mergeCell ref="A18:B18"/>
    <mergeCell ref="A17:B17"/>
    <mergeCell ref="C17:E17"/>
    <mergeCell ref="A4:R4"/>
  </mergeCells>
  <dataValidations count="1">
    <dataValidation allowBlank="1" showInputMessage="1" showErrorMessage="1" sqref="C19:D20"/>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scale="35" r:id="rId2"/>
  <drawing r:id="rId1"/>
</worksheet>
</file>

<file path=xl/worksheets/sheet3.xml><?xml version="1.0" encoding="utf-8"?>
<worksheet xmlns="http://schemas.openxmlformats.org/spreadsheetml/2006/main" xmlns:r="http://schemas.openxmlformats.org/officeDocument/2006/relationships">
  <dimension ref="A1:E218"/>
  <sheetViews>
    <sheetView zoomScalePageLayoutView="0" workbookViewId="0" topLeftCell="A5">
      <selection activeCell="A11" sqref="A11:A12"/>
    </sheetView>
  </sheetViews>
  <sheetFormatPr defaultColWidth="11.421875" defaultRowHeight="15"/>
  <sheetData>
    <row r="1" spans="1:5" ht="15">
      <c r="A1" t="s">
        <v>0</v>
      </c>
      <c r="E1" t="s">
        <v>4</v>
      </c>
    </row>
    <row r="2" spans="1:5" ht="15">
      <c r="A2" t="s">
        <v>1</v>
      </c>
      <c r="E2" t="s">
        <v>5</v>
      </c>
    </row>
    <row r="3" spans="1:5" ht="15">
      <c r="A3" t="s">
        <v>2</v>
      </c>
      <c r="E3" t="s">
        <v>6</v>
      </c>
    </row>
    <row r="4" spans="1:5" ht="15">
      <c r="A4" t="s">
        <v>3</v>
      </c>
      <c r="E4" t="s">
        <v>7</v>
      </c>
    </row>
    <row r="5" ht="15">
      <c r="E5" t="s">
        <v>8</v>
      </c>
    </row>
    <row r="6" spans="1:5" ht="15">
      <c r="A6" t="s">
        <v>222</v>
      </c>
      <c r="E6" t="s">
        <v>9</v>
      </c>
    </row>
    <row r="7" spans="1:5" ht="15">
      <c r="A7" t="s">
        <v>223</v>
      </c>
      <c r="E7" t="s">
        <v>10</v>
      </c>
    </row>
    <row r="8" spans="1:5" ht="15">
      <c r="A8" t="s">
        <v>224</v>
      </c>
      <c r="E8" t="s">
        <v>11</v>
      </c>
    </row>
    <row r="9" spans="1:5" ht="15">
      <c r="A9" t="s">
        <v>225</v>
      </c>
      <c r="E9" t="s">
        <v>12</v>
      </c>
    </row>
    <row r="10" ht="15">
      <c r="E10" t="s">
        <v>13</v>
      </c>
    </row>
    <row r="11" spans="1:5" ht="15">
      <c r="A11" t="s">
        <v>226</v>
      </c>
      <c r="E11" t="s">
        <v>14</v>
      </c>
    </row>
    <row r="12" spans="1:5" ht="15">
      <c r="A12" t="s">
        <v>227</v>
      </c>
      <c r="E12" t="s">
        <v>15</v>
      </c>
    </row>
    <row r="13" ht="15">
      <c r="E13" t="s">
        <v>16</v>
      </c>
    </row>
    <row r="14" ht="15">
      <c r="E14" t="s">
        <v>17</v>
      </c>
    </row>
    <row r="15" ht="15">
      <c r="E15" t="s">
        <v>18</v>
      </c>
    </row>
    <row r="16" ht="15">
      <c r="E16" t="s">
        <v>19</v>
      </c>
    </row>
    <row r="17" ht="15">
      <c r="E17" t="s">
        <v>20</v>
      </c>
    </row>
    <row r="18" ht="15">
      <c r="E18" t="s">
        <v>21</v>
      </c>
    </row>
    <row r="19" ht="15">
      <c r="E19" t="s">
        <v>22</v>
      </c>
    </row>
    <row r="20" ht="15">
      <c r="E20" t="s">
        <v>23</v>
      </c>
    </row>
    <row r="21" ht="15">
      <c r="E21" t="s">
        <v>24</v>
      </c>
    </row>
    <row r="22" ht="15">
      <c r="E22" t="s">
        <v>25</v>
      </c>
    </row>
    <row r="23" ht="15">
      <c r="E23" t="s">
        <v>26</v>
      </c>
    </row>
    <row r="24" ht="15">
      <c r="E24" t="s">
        <v>27</v>
      </c>
    </row>
    <row r="25" ht="15">
      <c r="E25" t="s">
        <v>28</v>
      </c>
    </row>
    <row r="26" ht="15">
      <c r="E26" t="s">
        <v>29</v>
      </c>
    </row>
    <row r="27" ht="15">
      <c r="E27" t="s">
        <v>30</v>
      </c>
    </row>
    <row r="28" ht="15">
      <c r="E28" t="s">
        <v>31</v>
      </c>
    </row>
    <row r="29" ht="15">
      <c r="E29" t="s">
        <v>32</v>
      </c>
    </row>
    <row r="30" ht="15">
      <c r="E30" t="s">
        <v>33</v>
      </c>
    </row>
    <row r="31" ht="15">
      <c r="E31" t="s">
        <v>34</v>
      </c>
    </row>
    <row r="32" ht="15">
      <c r="E32" t="s">
        <v>35</v>
      </c>
    </row>
    <row r="33" ht="15">
      <c r="E33" t="s">
        <v>36</v>
      </c>
    </row>
    <row r="34" ht="15">
      <c r="E34" t="s">
        <v>37</v>
      </c>
    </row>
    <row r="35" ht="15">
      <c r="E35" t="s">
        <v>38</v>
      </c>
    </row>
    <row r="36" ht="15">
      <c r="E36" t="s">
        <v>39</v>
      </c>
    </row>
    <row r="37" ht="15">
      <c r="E37" t="s">
        <v>40</v>
      </c>
    </row>
    <row r="38" ht="15">
      <c r="E38" t="s">
        <v>41</v>
      </c>
    </row>
    <row r="39" ht="15">
      <c r="E39" t="s">
        <v>42</v>
      </c>
    </row>
    <row r="40" ht="15">
      <c r="E40" t="s">
        <v>43</v>
      </c>
    </row>
    <row r="41" ht="15">
      <c r="E41" t="s">
        <v>44</v>
      </c>
    </row>
    <row r="42" ht="15">
      <c r="E42" t="s">
        <v>45</v>
      </c>
    </row>
    <row r="43" ht="15">
      <c r="E43" t="s">
        <v>46</v>
      </c>
    </row>
    <row r="44" ht="15">
      <c r="E44" t="s">
        <v>47</v>
      </c>
    </row>
    <row r="45" ht="15">
      <c r="E45" t="s">
        <v>48</v>
      </c>
    </row>
    <row r="46" ht="15">
      <c r="E46" t="s">
        <v>49</v>
      </c>
    </row>
    <row r="47" ht="15">
      <c r="E47" t="s">
        <v>50</v>
      </c>
    </row>
    <row r="48" ht="15">
      <c r="E48" t="s">
        <v>51</v>
      </c>
    </row>
    <row r="49" ht="15">
      <c r="E49" t="s">
        <v>52</v>
      </c>
    </row>
    <row r="50" ht="15">
      <c r="E50" t="s">
        <v>53</v>
      </c>
    </row>
    <row r="51" ht="15">
      <c r="E51" t="s">
        <v>54</v>
      </c>
    </row>
    <row r="52" ht="15">
      <c r="E52" t="s">
        <v>55</v>
      </c>
    </row>
    <row r="53" ht="15">
      <c r="E53" t="s">
        <v>56</v>
      </c>
    </row>
    <row r="54" ht="15">
      <c r="E54" t="s">
        <v>57</v>
      </c>
    </row>
    <row r="55" ht="15">
      <c r="E55" t="s">
        <v>58</v>
      </c>
    </row>
    <row r="56" ht="15">
      <c r="E56" t="s">
        <v>59</v>
      </c>
    </row>
    <row r="57" ht="15">
      <c r="E57" t="s">
        <v>60</v>
      </c>
    </row>
    <row r="58" ht="15">
      <c r="E58" t="s">
        <v>61</v>
      </c>
    </row>
    <row r="59" ht="15">
      <c r="E59" t="s">
        <v>62</v>
      </c>
    </row>
    <row r="60" ht="15">
      <c r="E60" t="s">
        <v>63</v>
      </c>
    </row>
    <row r="61" ht="15">
      <c r="E61" t="s">
        <v>64</v>
      </c>
    </row>
    <row r="62" ht="15">
      <c r="E62" t="s">
        <v>65</v>
      </c>
    </row>
    <row r="63" ht="15">
      <c r="E63" t="s">
        <v>66</v>
      </c>
    </row>
    <row r="64" ht="15">
      <c r="E64" t="s">
        <v>67</v>
      </c>
    </row>
    <row r="65" ht="15">
      <c r="E65" t="s">
        <v>68</v>
      </c>
    </row>
    <row r="66" ht="15">
      <c r="E66" t="s">
        <v>69</v>
      </c>
    </row>
    <row r="67" ht="15">
      <c r="E67" t="s">
        <v>70</v>
      </c>
    </row>
    <row r="68" ht="15">
      <c r="E68" t="s">
        <v>71</v>
      </c>
    </row>
    <row r="69" ht="15">
      <c r="E69" t="s">
        <v>72</v>
      </c>
    </row>
    <row r="70" ht="15">
      <c r="E70" t="s">
        <v>73</v>
      </c>
    </row>
    <row r="71" ht="15">
      <c r="E71" t="s">
        <v>74</v>
      </c>
    </row>
    <row r="72" ht="15">
      <c r="E72" t="s">
        <v>75</v>
      </c>
    </row>
    <row r="73" ht="15">
      <c r="E73" t="s">
        <v>76</v>
      </c>
    </row>
    <row r="74" ht="15">
      <c r="E74" t="s">
        <v>77</v>
      </c>
    </row>
    <row r="75" ht="15">
      <c r="E75" t="s">
        <v>78</v>
      </c>
    </row>
    <row r="76" ht="15">
      <c r="E76" t="s">
        <v>79</v>
      </c>
    </row>
    <row r="77" ht="15">
      <c r="E77" t="s">
        <v>80</v>
      </c>
    </row>
    <row r="78" ht="15">
      <c r="E78" t="s">
        <v>81</v>
      </c>
    </row>
    <row r="79" ht="15">
      <c r="E79" t="s">
        <v>82</v>
      </c>
    </row>
    <row r="80" ht="15">
      <c r="E80" t="s">
        <v>83</v>
      </c>
    </row>
    <row r="81" ht="15">
      <c r="E81" t="s">
        <v>84</v>
      </c>
    </row>
    <row r="82" ht="15">
      <c r="E82" t="s">
        <v>85</v>
      </c>
    </row>
    <row r="83" ht="15">
      <c r="E83" t="s">
        <v>86</v>
      </c>
    </row>
    <row r="84" ht="15">
      <c r="E84" t="s">
        <v>87</v>
      </c>
    </row>
    <row r="85" ht="15">
      <c r="E85" t="s">
        <v>88</v>
      </c>
    </row>
    <row r="86" ht="15">
      <c r="E86" t="s">
        <v>89</v>
      </c>
    </row>
    <row r="87" ht="15">
      <c r="E87" t="s">
        <v>90</v>
      </c>
    </row>
    <row r="88" ht="15">
      <c r="E88" t="s">
        <v>91</v>
      </c>
    </row>
    <row r="89" ht="15">
      <c r="E89" t="s">
        <v>92</v>
      </c>
    </row>
    <row r="90" ht="15">
      <c r="E90" t="s">
        <v>93</v>
      </c>
    </row>
    <row r="91" ht="15">
      <c r="E91" t="s">
        <v>94</v>
      </c>
    </row>
    <row r="92" ht="15">
      <c r="E92" t="s">
        <v>95</v>
      </c>
    </row>
    <row r="93" ht="15">
      <c r="E93" t="s">
        <v>96</v>
      </c>
    </row>
    <row r="94" ht="15">
      <c r="E94" t="s">
        <v>97</v>
      </c>
    </row>
    <row r="95" ht="15">
      <c r="E95" t="s">
        <v>98</v>
      </c>
    </row>
    <row r="96" ht="15">
      <c r="E96" t="s">
        <v>99</v>
      </c>
    </row>
    <row r="97" ht="15">
      <c r="E97" t="s">
        <v>100</v>
      </c>
    </row>
    <row r="98" ht="15">
      <c r="E98" t="s">
        <v>101</v>
      </c>
    </row>
    <row r="99" ht="15">
      <c r="E99" t="s">
        <v>102</v>
      </c>
    </row>
    <row r="100" ht="15">
      <c r="E100" t="s">
        <v>103</v>
      </c>
    </row>
    <row r="101" ht="15">
      <c r="E101" t="s">
        <v>104</v>
      </c>
    </row>
    <row r="102" ht="15">
      <c r="E102" t="s">
        <v>105</v>
      </c>
    </row>
    <row r="103" ht="15">
      <c r="E103" t="s">
        <v>106</v>
      </c>
    </row>
    <row r="104" ht="15">
      <c r="E104" t="s">
        <v>107</v>
      </c>
    </row>
    <row r="105" ht="15">
      <c r="E105" t="s">
        <v>108</v>
      </c>
    </row>
    <row r="106" ht="15">
      <c r="E106" t="s">
        <v>109</v>
      </c>
    </row>
    <row r="107" ht="15">
      <c r="E107" t="s">
        <v>110</v>
      </c>
    </row>
    <row r="108" ht="15">
      <c r="E108" t="s">
        <v>111</v>
      </c>
    </row>
    <row r="109" ht="15">
      <c r="E109" t="s">
        <v>112</v>
      </c>
    </row>
    <row r="110" ht="15">
      <c r="E110" t="s">
        <v>113</v>
      </c>
    </row>
    <row r="111" ht="15">
      <c r="E111" t="s">
        <v>114</v>
      </c>
    </row>
    <row r="112" ht="15">
      <c r="E112" t="s">
        <v>115</v>
      </c>
    </row>
    <row r="113" ht="15">
      <c r="E113" t="s">
        <v>116</v>
      </c>
    </row>
    <row r="114" ht="15">
      <c r="E114" t="s">
        <v>117</v>
      </c>
    </row>
    <row r="115" ht="15">
      <c r="E115" t="s">
        <v>118</v>
      </c>
    </row>
    <row r="116" ht="15">
      <c r="E116" t="s">
        <v>119</v>
      </c>
    </row>
    <row r="117" ht="15">
      <c r="E117" t="s">
        <v>120</v>
      </c>
    </row>
    <row r="118" ht="15">
      <c r="E118" t="s">
        <v>121</v>
      </c>
    </row>
    <row r="119" ht="15">
      <c r="E119" t="s">
        <v>122</v>
      </c>
    </row>
    <row r="120" ht="15">
      <c r="E120" t="s">
        <v>123</v>
      </c>
    </row>
    <row r="121" ht="15">
      <c r="E121" t="s">
        <v>124</v>
      </c>
    </row>
    <row r="122" ht="15">
      <c r="E122" t="s">
        <v>125</v>
      </c>
    </row>
    <row r="123" ht="15">
      <c r="E123" t="s">
        <v>126</v>
      </c>
    </row>
    <row r="124" ht="15">
      <c r="E124" t="s">
        <v>127</v>
      </c>
    </row>
    <row r="125" ht="15">
      <c r="E125" t="s">
        <v>128</v>
      </c>
    </row>
    <row r="126" ht="15">
      <c r="E126" t="s">
        <v>129</v>
      </c>
    </row>
    <row r="127" ht="15">
      <c r="E127" t="s">
        <v>130</v>
      </c>
    </row>
    <row r="128" ht="15">
      <c r="E128" t="s">
        <v>131</v>
      </c>
    </row>
    <row r="129" ht="15">
      <c r="E129" t="s">
        <v>132</v>
      </c>
    </row>
    <row r="130" ht="15">
      <c r="E130" t="s">
        <v>133</v>
      </c>
    </row>
    <row r="131" ht="15">
      <c r="E131" t="s">
        <v>134</v>
      </c>
    </row>
    <row r="132" ht="15">
      <c r="E132" t="s">
        <v>135</v>
      </c>
    </row>
    <row r="133" ht="15">
      <c r="E133" t="s">
        <v>136</v>
      </c>
    </row>
    <row r="134" ht="15">
      <c r="E134" t="s">
        <v>137</v>
      </c>
    </row>
    <row r="135" ht="15">
      <c r="E135" t="s">
        <v>138</v>
      </c>
    </row>
    <row r="136" ht="15">
      <c r="E136" t="s">
        <v>139</v>
      </c>
    </row>
    <row r="137" ht="15">
      <c r="E137" t="s">
        <v>140</v>
      </c>
    </row>
    <row r="138" ht="15">
      <c r="E138" t="s">
        <v>141</v>
      </c>
    </row>
    <row r="139" ht="15">
      <c r="E139" t="s">
        <v>142</v>
      </c>
    </row>
    <row r="140" ht="15">
      <c r="E140" t="s">
        <v>143</v>
      </c>
    </row>
    <row r="141" ht="15">
      <c r="E141" t="s">
        <v>144</v>
      </c>
    </row>
    <row r="142" ht="15">
      <c r="E142" t="s">
        <v>145</v>
      </c>
    </row>
    <row r="143" ht="15">
      <c r="E143" t="s">
        <v>146</v>
      </c>
    </row>
    <row r="144" ht="15">
      <c r="E144" t="s">
        <v>147</v>
      </c>
    </row>
    <row r="145" ht="15">
      <c r="E145" t="s">
        <v>148</v>
      </c>
    </row>
    <row r="146" ht="15">
      <c r="E146" t="s">
        <v>149</v>
      </c>
    </row>
    <row r="147" ht="15">
      <c r="E147" t="s">
        <v>150</v>
      </c>
    </row>
    <row r="148" ht="15">
      <c r="E148" t="s">
        <v>151</v>
      </c>
    </row>
    <row r="149" ht="15">
      <c r="E149" t="s">
        <v>152</v>
      </c>
    </row>
    <row r="150" ht="15">
      <c r="E150" t="s">
        <v>153</v>
      </c>
    </row>
    <row r="151" ht="15">
      <c r="E151" t="s">
        <v>154</v>
      </c>
    </row>
    <row r="152" ht="15">
      <c r="E152" t="s">
        <v>155</v>
      </c>
    </row>
    <row r="153" ht="15">
      <c r="E153" t="s">
        <v>156</v>
      </c>
    </row>
    <row r="154" ht="15">
      <c r="E154" t="s">
        <v>157</v>
      </c>
    </row>
    <row r="155" ht="15">
      <c r="E155" t="s">
        <v>158</v>
      </c>
    </row>
    <row r="156" ht="15">
      <c r="E156" t="s">
        <v>159</v>
      </c>
    </row>
    <row r="157" ht="15">
      <c r="E157" t="s">
        <v>160</v>
      </c>
    </row>
    <row r="158" ht="15">
      <c r="E158" t="s">
        <v>161</v>
      </c>
    </row>
    <row r="159" ht="15">
      <c r="E159" t="s">
        <v>162</v>
      </c>
    </row>
    <row r="160" ht="15">
      <c r="E160" t="s">
        <v>163</v>
      </c>
    </row>
    <row r="161" ht="15">
      <c r="E161" t="s">
        <v>164</v>
      </c>
    </row>
    <row r="162" ht="15">
      <c r="E162" t="s">
        <v>165</v>
      </c>
    </row>
    <row r="163" ht="15">
      <c r="E163" t="s">
        <v>166</v>
      </c>
    </row>
    <row r="164" ht="15">
      <c r="E164" t="s">
        <v>167</v>
      </c>
    </row>
    <row r="165" ht="15">
      <c r="E165" t="s">
        <v>168</v>
      </c>
    </row>
    <row r="166" ht="15">
      <c r="E166" t="s">
        <v>169</v>
      </c>
    </row>
    <row r="167" ht="15">
      <c r="E167" t="s">
        <v>170</v>
      </c>
    </row>
    <row r="168" ht="15">
      <c r="E168" t="s">
        <v>171</v>
      </c>
    </row>
    <row r="169" ht="15">
      <c r="E169" t="s">
        <v>172</v>
      </c>
    </row>
    <row r="170" ht="15">
      <c r="E170" t="s">
        <v>173</v>
      </c>
    </row>
    <row r="171" ht="15">
      <c r="E171" t="s">
        <v>174</v>
      </c>
    </row>
    <row r="172" ht="15">
      <c r="E172" t="s">
        <v>175</v>
      </c>
    </row>
    <row r="173" ht="15">
      <c r="E173" t="s">
        <v>176</v>
      </c>
    </row>
    <row r="174" ht="15">
      <c r="E174" t="s">
        <v>177</v>
      </c>
    </row>
    <row r="175" ht="15">
      <c r="E175" t="s">
        <v>178</v>
      </c>
    </row>
    <row r="176" ht="15">
      <c r="E176" t="s">
        <v>179</v>
      </c>
    </row>
    <row r="177" ht="15">
      <c r="E177" t="s">
        <v>180</v>
      </c>
    </row>
    <row r="178" ht="15">
      <c r="E178" t="s">
        <v>181</v>
      </c>
    </row>
    <row r="179" ht="15">
      <c r="E179" t="s">
        <v>182</v>
      </c>
    </row>
    <row r="180" ht="15">
      <c r="E180" t="s">
        <v>183</v>
      </c>
    </row>
    <row r="181" ht="15">
      <c r="E181" t="s">
        <v>184</v>
      </c>
    </row>
    <row r="182" ht="15">
      <c r="E182" t="s">
        <v>185</v>
      </c>
    </row>
    <row r="183" ht="15">
      <c r="E183" t="s">
        <v>186</v>
      </c>
    </row>
    <row r="184" ht="15">
      <c r="E184" t="s">
        <v>187</v>
      </c>
    </row>
    <row r="185" ht="15">
      <c r="E185" t="s">
        <v>188</v>
      </c>
    </row>
    <row r="186" ht="15">
      <c r="E186" t="s">
        <v>189</v>
      </c>
    </row>
    <row r="187" ht="15">
      <c r="E187" t="s">
        <v>190</v>
      </c>
    </row>
    <row r="188" ht="15">
      <c r="E188" t="s">
        <v>191</v>
      </c>
    </row>
    <row r="189" ht="15">
      <c r="E189" t="s">
        <v>192</v>
      </c>
    </row>
    <row r="190" ht="15">
      <c r="E190" t="s">
        <v>193</v>
      </c>
    </row>
    <row r="191" ht="15">
      <c r="E191" t="s">
        <v>194</v>
      </c>
    </row>
    <row r="192" ht="15">
      <c r="E192" t="s">
        <v>195</v>
      </c>
    </row>
    <row r="193" ht="15">
      <c r="E193" t="s">
        <v>196</v>
      </c>
    </row>
    <row r="194" ht="15">
      <c r="E194" t="s">
        <v>197</v>
      </c>
    </row>
    <row r="195" ht="15">
      <c r="E195" t="s">
        <v>198</v>
      </c>
    </row>
    <row r="196" ht="15">
      <c r="E196" t="s">
        <v>199</v>
      </c>
    </row>
    <row r="197" ht="15">
      <c r="E197" t="s">
        <v>200</v>
      </c>
    </row>
    <row r="198" ht="15">
      <c r="E198" t="s">
        <v>201</v>
      </c>
    </row>
    <row r="199" ht="15">
      <c r="E199" t="s">
        <v>202</v>
      </c>
    </row>
    <row r="200" ht="15">
      <c r="E200" t="s">
        <v>203</v>
      </c>
    </row>
    <row r="201" ht="15">
      <c r="E201" t="s">
        <v>204</v>
      </c>
    </row>
    <row r="202" ht="15">
      <c r="E202" t="s">
        <v>205</v>
      </c>
    </row>
    <row r="203" ht="15">
      <c r="E203" t="s">
        <v>206</v>
      </c>
    </row>
    <row r="204" ht="15">
      <c r="E204" t="s">
        <v>207</v>
      </c>
    </row>
    <row r="205" ht="15">
      <c r="E205" t="s">
        <v>208</v>
      </c>
    </row>
    <row r="206" ht="15">
      <c r="E206" t="s">
        <v>209</v>
      </c>
    </row>
    <row r="207" ht="15">
      <c r="E207" t="s">
        <v>210</v>
      </c>
    </row>
    <row r="208" ht="15">
      <c r="E208" t="s">
        <v>211</v>
      </c>
    </row>
    <row r="209" ht="15">
      <c r="E209" t="s">
        <v>212</v>
      </c>
    </row>
    <row r="210" ht="15">
      <c r="E210" t="s">
        <v>213</v>
      </c>
    </row>
    <row r="211" ht="15">
      <c r="E211" t="s">
        <v>214</v>
      </c>
    </row>
    <row r="212" ht="15">
      <c r="E212" t="s">
        <v>215</v>
      </c>
    </row>
    <row r="213" ht="15">
      <c r="E213" t="s">
        <v>216</v>
      </c>
    </row>
    <row r="214" ht="15">
      <c r="E214" t="s">
        <v>217</v>
      </c>
    </row>
    <row r="215" ht="15">
      <c r="E215" t="s">
        <v>218</v>
      </c>
    </row>
    <row r="216" ht="15">
      <c r="E216" t="s">
        <v>219</v>
      </c>
    </row>
    <row r="217" ht="15">
      <c r="E217" t="s">
        <v>220</v>
      </c>
    </row>
    <row r="218" ht="15">
      <c r="E218" t="s">
        <v>221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Villegas Hernández</dc:creator>
  <cp:keywords/>
  <dc:description/>
  <cp:lastModifiedBy>rmdelgad</cp:lastModifiedBy>
  <cp:lastPrinted>2018-02-16T18:55:26Z</cp:lastPrinted>
  <dcterms:created xsi:type="dcterms:W3CDTF">2012-06-25T21:50:08Z</dcterms:created>
  <dcterms:modified xsi:type="dcterms:W3CDTF">2018-02-16T18:56:34Z</dcterms:modified>
  <cp:category/>
  <cp:version/>
  <cp:contentType/>
  <cp:contentStatus/>
</cp:coreProperties>
</file>